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950" windowHeight="973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 refMode="R1C1"/>
</workbook>
</file>

<file path=xl/sharedStrings.xml><?xml version="1.0" encoding="utf-8"?>
<sst xmlns="http://schemas.openxmlformats.org/spreadsheetml/2006/main" count="553" uniqueCount="269">
  <si>
    <t>№
 п/п</t>
  </si>
  <si>
    <t>Ф.И.О.</t>
  </si>
  <si>
    <t xml:space="preserve">   </t>
  </si>
  <si>
    <t>ВИДЫ      ИСПЫТАНИЙ  (ТЕСТОВ)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</si>
  <si>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</si>
  <si>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</si>
  <si>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</si>
  <si>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</si>
  <si>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</si>
  <si>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</si>
  <si>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</si>
  <si>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</si>
  <si>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</si>
  <si>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</si>
  <si>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</si>
  <si>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</si>
  <si>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</si>
  <si>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</si>
  <si>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</si>
  <si>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</si>
  <si>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</si>
  <si>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</si>
  <si>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</si>
  <si>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</si>
  <si>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</si>
  <si>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</si>
  <si>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</si>
  <si>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</si>
  <si>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</si>
  <si>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</si>
  <si>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</si>
  <si>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</si>
  <si>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</si>
  <si>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</si>
  <si>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</si>
  <si>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</si>
  <si>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</si>
  <si>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</si>
  <si>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</si>
  <si>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</si>
  <si>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</si>
  <si>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</si>
  <si>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</si>
  <si>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</si>
  <si>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</si>
  <si>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</si>
  <si>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</si>
  <si>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</si>
  <si>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</si>
  <si>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</si>
  <si>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</si>
  <si>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</si>
  <si>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</si>
  <si>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</si>
  <si>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</si>
  <si>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</si>
  <si>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</si>
  <si>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</si>
  <si>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</si>
  <si>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</si>
  <si>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</si>
  <si>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</si>
  <si>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</si>
  <si>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</si>
  <si>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</si>
  <si>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</si>
  <si>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</si>
  <si>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</si>
  <si>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</si>
  <si>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</si>
  <si>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</si>
  <si>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</si>
  <si>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</si>
  <si>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</si>
  <si>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</si>
  <si>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</si>
  <si>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</si>
  <si>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</si>
  <si>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</si>
  <si>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</si>
  <si>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</si>
  <si>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</si>
  <si>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</si>
  <si>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</si>
  <si>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</si>
  <si>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</si>
  <si>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</si>
  <si>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</si>
  <si>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</si>
  <si>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</si>
  <si>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</si>
  <si>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</si>
  <si>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</si>
  <si>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</si>
  <si>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</si>
  <si>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</si>
  <si>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</si>
  <si>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</si>
  <si>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</si>
  <si>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</si>
  <si>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</si>
  <si>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</si>
  <si>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</si>
  <si>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</si>
  <si>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</si>
  <si>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</si>
  <si>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</si>
  <si>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</si>
  <si>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</si>
  <si>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</si>
  <si>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</si>
  <si>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</si>
  <si>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</si>
  <si>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</si>
  <si>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</si>
  <si>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</si>
  <si>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</si>
  <si>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</si>
  <si>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</si>
  <si>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</si>
  <si>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</si>
  <si>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</si>
  <si>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</si>
  <si>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</si>
  <si>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</si>
  <si>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</si>
  <si>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</si>
  <si>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</si>
  <si>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</si>
  <si>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</si>
  <si>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</si>
  <si>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</si>
  <si>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</si>
  <si>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</si>
  <si>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</si>
  <si>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</si>
  <si>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</si>
  <si>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</si>
  <si>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</si>
  <si>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</si>
  <si>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</si>
  <si>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</si>
  <si>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</si>
  <si>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</si>
  <si>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</si>
  <si>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</si>
  <si>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</si>
  <si>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</si>
  <si>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</si>
  <si>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</si>
  <si>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</si>
  <si>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</si>
  <si>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</si>
  <si>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</si>
  <si>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</si>
  <si>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</si>
  <si>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</si>
  <si>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</si>
  <si>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</si>
  <si>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</si>
  <si>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</si>
  <si>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</si>
  <si>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</si>
  <si>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</si>
  <si>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</si>
  <si>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</si>
  <si>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</si>
  <si>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</si>
  <si>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</si>
  <si>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</si>
  <si>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</si>
  <si>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</si>
  <si>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</si>
  <si>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</si>
  <si>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</si>
  <si>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</si>
  <si>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</si>
  <si>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</si>
  <si>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</si>
  <si>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</si>
  <si>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</si>
  <si>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</si>
  <si>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</si>
  <si>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</si>
  <si>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</si>
  <si>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</si>
  <si>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</si>
  <si>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</si>
  <si>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</si>
  <si>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</si>
  <si>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</si>
  <si>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</si>
  <si>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</si>
  <si>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</si>
  <si>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</si>
  <si>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</si>
  <si>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</si>
  <si>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</si>
  <si>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</si>
  <si>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</si>
  <si>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</si>
  <si>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</si>
  <si>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</si>
  <si>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</si>
  <si>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</si>
  <si>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</si>
  <si>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</si>
  <si>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</si>
  <si>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</si>
  <si>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</si>
  <si>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</si>
  <si>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</si>
  <si>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</si>
  <si>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</si>
  <si>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</si>
  <si>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</si>
  <si>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</si>
  <si>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</si>
  <si>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</si>
  <si>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</si>
  <si>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</si>
  <si>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Дата рождения</t>
  </si>
  <si>
    <t>М.П.</t>
  </si>
  <si>
    <t>Учитель физической культуры____________________________/                                                /</t>
  </si>
  <si>
    <t>Директор школы_______________________________________/                                                      /</t>
  </si>
  <si>
    <t>Наименование учреждения:</t>
  </si>
  <si>
    <t>Наименование мероприятия:</t>
  </si>
  <si>
    <t>17-23-0000000</t>
  </si>
  <si>
    <t>17-23-0000001</t>
  </si>
  <si>
    <t>17-23-0000002</t>
  </si>
  <si>
    <t>17-23-0000003</t>
  </si>
  <si>
    <t>17-23-0000004</t>
  </si>
  <si>
    <t>17-23-0000005</t>
  </si>
  <si>
    <t>17-23-0000006</t>
  </si>
  <si>
    <t>17-23-0000007</t>
  </si>
  <si>
    <t>17-23-0000008</t>
  </si>
  <si>
    <t>17-23-0000009</t>
  </si>
  <si>
    <t>17-23-0000010</t>
  </si>
  <si>
    <t>17-23-0000011</t>
  </si>
  <si>
    <t>17-23-0000012</t>
  </si>
  <si>
    <t>17-23-0000013</t>
  </si>
  <si>
    <t>17-23-0000014</t>
  </si>
  <si>
    <t>17-23-0000015</t>
  </si>
  <si>
    <t>17-23-0000016</t>
  </si>
  <si>
    <t>17-23-0000017</t>
  </si>
  <si>
    <t>17-23-0000018</t>
  </si>
  <si>
    <t>17-23-0000019</t>
  </si>
  <si>
    <t>17-23-0000020</t>
  </si>
  <si>
    <t>17-23-0000021</t>
  </si>
  <si>
    <t>17-23-0000022</t>
  </si>
  <si>
    <t>17-23-0000023</t>
  </si>
  <si>
    <t>17-23-0000024</t>
  </si>
  <si>
    <t>17-23-0000025</t>
  </si>
  <si>
    <t>21.01.2001</t>
  </si>
  <si>
    <t>Иванов Пётр Семёнович</t>
  </si>
  <si>
    <t>допущен</t>
  </si>
  <si>
    <t>х</t>
  </si>
  <si>
    <t>ОБРАЗЕЦ</t>
  </si>
  <si>
    <t>Виза врача о допуске, подпись, печать</t>
  </si>
  <si>
    <t>( подпись)</t>
  </si>
  <si>
    <t xml:space="preserve">Допущено к выполнению нормативов ВФСК ГТО ______________человек.     </t>
  </si>
  <si>
    <t xml:space="preserve">  Врач_______________________________________/________________</t>
  </si>
  <si>
    <t xml:space="preserve"> ( прописью)( ФИО)                                                               </t>
  </si>
  <si>
    <t>ДАТА  ___ ______________( М.П.  мед.учреждения)</t>
  </si>
  <si>
    <t>Дата заявки _________________________</t>
  </si>
  <si>
    <t>ЗАЯВКА (коллективная) 
на участие в тестировании в рамках Всероссийского физкультурно-спортивного комплекса  «Готов к труду и обороне (ГТО)</t>
  </si>
  <si>
    <t>МБОУ СОШ № 99</t>
  </si>
  <si>
    <t>Выполнение нормативов ВФСК ГТО /  Летний фестиваль среди образовательных учреждений г.-к. Анапа</t>
  </si>
  <si>
    <t>Коллективная заявка формируется на основании индивидуальных заявок. Заявка формируется отдельно для мужчин и женщин. Виды испытаний (тестов) выбираются следующим образом: левой кнопкой кликнуть на вид теста, навести курсор на всплывающий треугольник (справа внизу), выбрать из всплывающего перечня вид теста и кликнуть по нём левой кнопкой. Лишние строки можно удалять или добавлять в зависимости от количества участников. Заявку направлять на эл.почту vfsk_gto_anapa@mail.ru, с последующим представлением на бумажном носителе.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</si>
</sst>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7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6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vertical="center"/>
    </xf>
    <xf numFmtId="14" fontId="18" fillId="0" borderId="0" xfId="0" applyNumberFormat="1" applyFont="1"/>
    <xf numFmtId="0" fontId="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22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46"/>
  <sheetViews>
    <sheetView tabSelected="1" zoomScale="80" zoomScaleNormal="80" workbookViewId="0">
      <selection activeCell="D46" sqref="D46"/>
    </sheetView>
  </sheetViews>
  <sheetFormatPr defaultRowHeight="15" x14ac:dyDescent="0.25"/>
  <cols>
    <col min="1" max="1" width="5" bestFit="1" customWidth="1"/>
    <col min="2" max="2" width="36.140625" customWidth="1"/>
    <col min="3" max="3" width="15.140625" customWidth="1"/>
    <col min="4" max="4" width="17.28515625" bestFit="1" customWidth="1"/>
    <col min="5" max="5" width="11.7109375" customWidth="1"/>
    <col min="6" max="6" width="13" customWidth="1"/>
    <col min="7" max="14" width="11.7109375" customWidth="1"/>
    <col min="15" max="15" width="14.42578125" customWidth="1"/>
    <col min="16" max="16" width="12.140625" bestFit="1" customWidth="1"/>
  </cols>
  <sheetData>
    <row r="1" spans="1:16" ht="22.5" customHeight="1" x14ac:dyDescent="0.25">
      <c r="A1" s="4"/>
      <c r="B1" s="4"/>
      <c r="C1" s="3"/>
      <c r="D1" s="50"/>
      <c r="E1" s="51"/>
      <c r="F1" s="51"/>
      <c r="G1" s="51"/>
      <c r="H1" s="4"/>
      <c r="I1" s="4"/>
      <c r="J1" s="4"/>
      <c r="K1" s="4"/>
      <c r="L1" s="4"/>
      <c r="M1" s="4"/>
      <c r="N1" s="42" t="s">
        <v>257</v>
      </c>
      <c r="O1" s="42"/>
    </row>
    <row r="2" spans="1:16" ht="165.75" customHeight="1" x14ac:dyDescent="0.25">
      <c r="A2" s="4"/>
      <c r="B2" s="4"/>
      <c r="C2" s="11"/>
      <c r="D2" s="10"/>
      <c r="E2" s="4"/>
      <c r="F2" s="4"/>
      <c r="G2" s="4"/>
      <c r="H2" s="4"/>
      <c r="I2" s="52" t="s">
        <v>268</v>
      </c>
      <c r="J2" s="52"/>
      <c r="K2" s="52"/>
      <c r="L2" s="52"/>
      <c r="M2" s="52"/>
      <c r="N2" s="52"/>
      <c r="O2" s="52"/>
      <c r="P2" s="52"/>
    </row>
    <row r="3" spans="1:16" ht="42" customHeight="1" x14ac:dyDescent="0.25">
      <c r="A3" s="47" t="s">
        <v>265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6.75" customHeight="1" x14ac:dyDescent="0.25">
      <c r="A4" s="23"/>
      <c r="B4" s="23"/>
      <c r="C4" s="23"/>
      <c r="D4" s="24"/>
      <c r="E4" s="21"/>
      <c r="F4" s="21"/>
      <c r="G4" s="21"/>
      <c r="H4" s="21"/>
      <c r="I4" s="21"/>
      <c r="J4" s="21"/>
      <c r="K4" s="21"/>
      <c r="L4" s="25"/>
      <c r="M4" s="26"/>
      <c r="N4" s="26"/>
      <c r="O4" s="27"/>
    </row>
    <row r="5" spans="1:16" ht="27.75" customHeight="1" x14ac:dyDescent="0.3">
      <c r="A5" s="23"/>
      <c r="B5" s="43" t="s">
        <v>226</v>
      </c>
      <c r="C5" s="43"/>
      <c r="D5" s="49" t="s">
        <v>267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6" s="32" customFormat="1" ht="24.75" customHeight="1" x14ac:dyDescent="0.3">
      <c r="A6" s="31"/>
      <c r="B6" s="43" t="s">
        <v>225</v>
      </c>
      <c r="C6" s="43"/>
      <c r="D6" s="49" t="s">
        <v>266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6" ht="5.25" customHeight="1" x14ac:dyDescent="0.25">
      <c r="A7" s="9" t="s">
        <v>2</v>
      </c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ht="47.25" customHeight="1" x14ac:dyDescent="0.25">
      <c r="A8" s="40" t="s">
        <v>0</v>
      </c>
      <c r="B8" s="40" t="s">
        <v>1</v>
      </c>
      <c r="C8" s="40" t="s">
        <v>221</v>
      </c>
      <c r="D8" s="40" t="s">
        <v>115</v>
      </c>
      <c r="E8" s="44" t="s">
        <v>3</v>
      </c>
      <c r="F8" s="45"/>
      <c r="G8" s="45"/>
      <c r="H8" s="45"/>
      <c r="I8" s="45"/>
      <c r="J8" s="45"/>
      <c r="K8" s="45"/>
      <c r="L8" s="45"/>
      <c r="M8" s="45"/>
      <c r="N8" s="45"/>
      <c r="O8" s="46"/>
      <c r="P8" s="40" t="s">
        <v>258</v>
      </c>
    </row>
    <row r="9" spans="1:16" ht="121.5" customHeight="1" x14ac:dyDescent="0.25">
      <c r="A9" s="41"/>
      <c r="B9" s="41"/>
      <c r="C9" s="41"/>
      <c r="D9" s="41"/>
      <c r="E9" s="2" t="s">
        <v>119</v>
      </c>
      <c r="F9" s="2" t="s">
        <v>61</v>
      </c>
      <c r="G9" s="2" t="s">
        <v>58</v>
      </c>
      <c r="H9" s="2" t="s">
        <v>62</v>
      </c>
      <c r="I9" s="2" t="s">
        <v>63</v>
      </c>
      <c r="J9" s="2" t="s">
        <v>70</v>
      </c>
      <c r="K9" s="2" t="s">
        <v>64</v>
      </c>
      <c r="L9" s="2" t="s">
        <v>121</v>
      </c>
      <c r="M9" s="2" t="s">
        <v>65</v>
      </c>
      <c r="N9" s="2" t="s">
        <v>117</v>
      </c>
      <c r="O9" s="2" t="s">
        <v>66</v>
      </c>
      <c r="P9" s="41"/>
    </row>
    <row r="10" spans="1:16" ht="18" customHeight="1" x14ac:dyDescent="0.25">
      <c r="A10" s="17">
        <v>1</v>
      </c>
      <c r="B10" s="18" t="s">
        <v>254</v>
      </c>
      <c r="C10" s="18" t="s">
        <v>253</v>
      </c>
      <c r="D10" s="29" t="s">
        <v>227</v>
      </c>
      <c r="E10" s="19" t="s">
        <v>256</v>
      </c>
      <c r="F10" s="19" t="s">
        <v>256</v>
      </c>
      <c r="G10" s="19" t="s">
        <v>256</v>
      </c>
      <c r="H10" s="19" t="s">
        <v>256</v>
      </c>
      <c r="I10" s="19"/>
      <c r="J10" s="19" t="s">
        <v>256</v>
      </c>
      <c r="K10" s="19"/>
      <c r="L10" s="19" t="s">
        <v>256</v>
      </c>
      <c r="M10" s="19"/>
      <c r="N10" s="19" t="s">
        <v>256</v>
      </c>
      <c r="O10" s="19" t="s">
        <v>256</v>
      </c>
      <c r="P10" s="30" t="s">
        <v>255</v>
      </c>
    </row>
    <row r="11" spans="1:16" ht="18" customHeight="1" x14ac:dyDescent="0.25">
      <c r="A11" s="17">
        <v>2</v>
      </c>
      <c r="B11" s="18" t="s">
        <v>254</v>
      </c>
      <c r="C11" s="18" t="s">
        <v>253</v>
      </c>
      <c r="D11" s="29" t="s">
        <v>228</v>
      </c>
      <c r="E11" s="19" t="s">
        <v>256</v>
      </c>
      <c r="F11" s="19" t="s">
        <v>256</v>
      </c>
      <c r="G11" s="19" t="s">
        <v>256</v>
      </c>
      <c r="H11" s="19" t="s">
        <v>256</v>
      </c>
      <c r="I11" s="19"/>
      <c r="J11" s="19" t="s">
        <v>256</v>
      </c>
      <c r="K11" s="19"/>
      <c r="L11" s="19" t="s">
        <v>256</v>
      </c>
      <c r="M11" s="19"/>
      <c r="N11" s="19" t="s">
        <v>256</v>
      </c>
      <c r="O11" s="19" t="s">
        <v>256</v>
      </c>
      <c r="P11" s="30" t="s">
        <v>255</v>
      </c>
    </row>
    <row r="12" spans="1:16" ht="18" customHeight="1" x14ac:dyDescent="0.25">
      <c r="A12" s="17">
        <v>3</v>
      </c>
      <c r="B12" s="18" t="s">
        <v>254</v>
      </c>
      <c r="C12" s="18" t="s">
        <v>253</v>
      </c>
      <c r="D12" s="29" t="s">
        <v>229</v>
      </c>
      <c r="E12" s="28"/>
      <c r="F12" s="19" t="s">
        <v>256</v>
      </c>
      <c r="G12" s="19" t="s">
        <v>256</v>
      </c>
      <c r="H12" s="19" t="s">
        <v>256</v>
      </c>
      <c r="I12" s="19"/>
      <c r="J12" s="19" t="s">
        <v>256</v>
      </c>
      <c r="K12" s="19"/>
      <c r="L12" s="19" t="s">
        <v>256</v>
      </c>
      <c r="M12" s="19"/>
      <c r="N12" s="19" t="s">
        <v>256</v>
      </c>
      <c r="O12" s="19" t="s">
        <v>256</v>
      </c>
      <c r="P12" s="30" t="s">
        <v>255</v>
      </c>
    </row>
    <row r="13" spans="1:16" ht="18" customHeight="1" x14ac:dyDescent="0.25">
      <c r="A13" s="17">
        <v>4</v>
      </c>
      <c r="B13" s="18" t="s">
        <v>254</v>
      </c>
      <c r="C13" s="18" t="s">
        <v>253</v>
      </c>
      <c r="D13" s="29" t="s">
        <v>230</v>
      </c>
      <c r="E13" s="28"/>
      <c r="F13" s="19" t="s">
        <v>256</v>
      </c>
      <c r="G13" s="19" t="s">
        <v>256</v>
      </c>
      <c r="H13" s="19" t="s">
        <v>256</v>
      </c>
      <c r="I13" s="19" t="s">
        <v>256</v>
      </c>
      <c r="J13" s="19" t="s">
        <v>256</v>
      </c>
      <c r="K13" s="19" t="s">
        <v>256</v>
      </c>
      <c r="L13" s="19" t="s">
        <v>256</v>
      </c>
      <c r="M13" s="19"/>
      <c r="N13" s="19" t="s">
        <v>256</v>
      </c>
      <c r="O13" s="19" t="s">
        <v>256</v>
      </c>
      <c r="P13" s="30" t="s">
        <v>255</v>
      </c>
    </row>
    <row r="14" spans="1:16" ht="18" customHeight="1" x14ac:dyDescent="0.25">
      <c r="A14" s="17">
        <v>5</v>
      </c>
      <c r="B14" s="18" t="s">
        <v>254</v>
      </c>
      <c r="C14" s="18" t="s">
        <v>253</v>
      </c>
      <c r="D14" s="29" t="s">
        <v>231</v>
      </c>
      <c r="E14" s="28"/>
      <c r="F14" s="19" t="s">
        <v>256</v>
      </c>
      <c r="G14" s="19" t="s">
        <v>256</v>
      </c>
      <c r="H14" s="19" t="s">
        <v>256</v>
      </c>
      <c r="I14" s="19" t="s">
        <v>256</v>
      </c>
      <c r="J14" s="19" t="s">
        <v>256</v>
      </c>
      <c r="K14" s="19" t="s">
        <v>256</v>
      </c>
      <c r="L14" s="19" t="s">
        <v>256</v>
      </c>
      <c r="M14" s="19"/>
      <c r="N14" s="19" t="s">
        <v>256</v>
      </c>
      <c r="O14" s="19" t="s">
        <v>256</v>
      </c>
      <c r="P14" s="30" t="s">
        <v>255</v>
      </c>
    </row>
    <row r="15" spans="1:16" ht="18" customHeight="1" x14ac:dyDescent="0.25">
      <c r="A15" s="17">
        <v>6</v>
      </c>
      <c r="B15" s="18" t="s">
        <v>254</v>
      </c>
      <c r="C15" s="18" t="s">
        <v>253</v>
      </c>
      <c r="D15" s="29" t="s">
        <v>232</v>
      </c>
      <c r="E15" s="28"/>
      <c r="F15" s="19" t="s">
        <v>256</v>
      </c>
      <c r="G15" s="19" t="s">
        <v>256</v>
      </c>
      <c r="H15" s="19" t="s">
        <v>256</v>
      </c>
      <c r="I15" s="19" t="s">
        <v>256</v>
      </c>
      <c r="J15" s="19" t="s">
        <v>256</v>
      </c>
      <c r="K15" s="19" t="s">
        <v>256</v>
      </c>
      <c r="L15" s="19" t="s">
        <v>256</v>
      </c>
      <c r="M15" s="19" t="s">
        <v>256</v>
      </c>
      <c r="N15" s="19" t="s">
        <v>256</v>
      </c>
      <c r="O15" s="19" t="s">
        <v>256</v>
      </c>
      <c r="P15" s="30" t="s">
        <v>255</v>
      </c>
    </row>
    <row r="16" spans="1:16" ht="18" customHeight="1" x14ac:dyDescent="0.25">
      <c r="A16" s="17">
        <v>7</v>
      </c>
      <c r="B16" s="18" t="s">
        <v>254</v>
      </c>
      <c r="C16" s="18" t="s">
        <v>253</v>
      </c>
      <c r="D16" s="29" t="s">
        <v>233</v>
      </c>
      <c r="E16" s="28"/>
      <c r="F16" s="19" t="s">
        <v>256</v>
      </c>
      <c r="G16" s="19" t="s">
        <v>256</v>
      </c>
      <c r="H16" s="19" t="s">
        <v>256</v>
      </c>
      <c r="I16" s="19" t="s">
        <v>256</v>
      </c>
      <c r="J16" s="19" t="s">
        <v>256</v>
      </c>
      <c r="K16" s="19" t="s">
        <v>256</v>
      </c>
      <c r="L16" s="19" t="s">
        <v>256</v>
      </c>
      <c r="M16" s="19" t="s">
        <v>256</v>
      </c>
      <c r="N16" s="19" t="s">
        <v>256</v>
      </c>
      <c r="O16" s="19" t="s">
        <v>256</v>
      </c>
      <c r="P16" s="30" t="s">
        <v>255</v>
      </c>
    </row>
    <row r="17" spans="1:16" ht="18" customHeight="1" x14ac:dyDescent="0.25">
      <c r="A17" s="17">
        <v>8</v>
      </c>
      <c r="B17" s="18" t="s">
        <v>254</v>
      </c>
      <c r="C17" s="18" t="s">
        <v>253</v>
      </c>
      <c r="D17" s="29" t="s">
        <v>234</v>
      </c>
      <c r="E17" s="28"/>
      <c r="F17" s="19" t="s">
        <v>256</v>
      </c>
      <c r="G17" s="19" t="s">
        <v>256</v>
      </c>
      <c r="H17" s="19" t="s">
        <v>256</v>
      </c>
      <c r="I17" s="19" t="s">
        <v>256</v>
      </c>
      <c r="J17" s="19" t="s">
        <v>256</v>
      </c>
      <c r="K17" s="19" t="s">
        <v>256</v>
      </c>
      <c r="L17" s="19" t="s">
        <v>256</v>
      </c>
      <c r="M17" s="19" t="s">
        <v>256</v>
      </c>
      <c r="N17" s="19" t="s">
        <v>256</v>
      </c>
      <c r="O17" s="19" t="s">
        <v>256</v>
      </c>
      <c r="P17" s="30" t="s">
        <v>255</v>
      </c>
    </row>
    <row r="18" spans="1:16" ht="18" customHeight="1" x14ac:dyDescent="0.25">
      <c r="A18" s="17">
        <v>9</v>
      </c>
      <c r="B18" s="18" t="s">
        <v>254</v>
      </c>
      <c r="C18" s="18" t="s">
        <v>253</v>
      </c>
      <c r="D18" s="29" t="s">
        <v>235</v>
      </c>
      <c r="E18" s="28"/>
      <c r="F18" s="19" t="s">
        <v>256</v>
      </c>
      <c r="G18" s="19" t="s">
        <v>256</v>
      </c>
      <c r="H18" s="19" t="s">
        <v>256</v>
      </c>
      <c r="I18" s="19" t="s">
        <v>256</v>
      </c>
      <c r="J18" s="28"/>
      <c r="K18" s="19" t="s">
        <v>256</v>
      </c>
      <c r="L18" s="19" t="s">
        <v>256</v>
      </c>
      <c r="M18" s="19" t="s">
        <v>256</v>
      </c>
      <c r="N18" s="19" t="s">
        <v>256</v>
      </c>
      <c r="O18" s="19" t="s">
        <v>256</v>
      </c>
      <c r="P18" s="30" t="s">
        <v>255</v>
      </c>
    </row>
    <row r="19" spans="1:16" ht="18" customHeight="1" x14ac:dyDescent="0.25">
      <c r="A19" s="17">
        <v>10</v>
      </c>
      <c r="B19" s="18" t="s">
        <v>254</v>
      </c>
      <c r="C19" s="18" t="s">
        <v>253</v>
      </c>
      <c r="D19" s="29" t="s">
        <v>236</v>
      </c>
      <c r="E19" s="28"/>
      <c r="F19" s="19" t="s">
        <v>256</v>
      </c>
      <c r="G19" s="19" t="s">
        <v>256</v>
      </c>
      <c r="H19" s="19" t="s">
        <v>256</v>
      </c>
      <c r="I19" s="19" t="s">
        <v>256</v>
      </c>
      <c r="J19" s="28"/>
      <c r="K19" s="19" t="s">
        <v>256</v>
      </c>
      <c r="L19" s="19" t="s">
        <v>256</v>
      </c>
      <c r="M19" s="19" t="s">
        <v>256</v>
      </c>
      <c r="N19" s="19" t="s">
        <v>256</v>
      </c>
      <c r="O19" s="19" t="s">
        <v>256</v>
      </c>
      <c r="P19" s="30" t="s">
        <v>255</v>
      </c>
    </row>
    <row r="20" spans="1:16" ht="18" customHeight="1" x14ac:dyDescent="0.25">
      <c r="A20" s="17">
        <v>11</v>
      </c>
      <c r="B20" s="18" t="s">
        <v>254</v>
      </c>
      <c r="C20" s="18" t="s">
        <v>253</v>
      </c>
      <c r="D20" s="29" t="s">
        <v>237</v>
      </c>
      <c r="E20" s="28"/>
      <c r="F20" s="19" t="s">
        <v>256</v>
      </c>
      <c r="G20" s="19" t="s">
        <v>256</v>
      </c>
      <c r="H20" s="19" t="s">
        <v>256</v>
      </c>
      <c r="I20" s="19"/>
      <c r="J20" s="28"/>
      <c r="K20" s="19"/>
      <c r="L20" s="19" t="s">
        <v>256</v>
      </c>
      <c r="M20" s="19" t="s">
        <v>256</v>
      </c>
      <c r="N20" s="19" t="s">
        <v>256</v>
      </c>
      <c r="O20" s="19" t="s">
        <v>256</v>
      </c>
      <c r="P20" s="30" t="s">
        <v>255</v>
      </c>
    </row>
    <row r="21" spans="1:16" ht="18" customHeight="1" x14ac:dyDescent="0.25">
      <c r="A21" s="17">
        <v>12</v>
      </c>
      <c r="B21" s="18" t="s">
        <v>254</v>
      </c>
      <c r="C21" s="18" t="s">
        <v>253</v>
      </c>
      <c r="D21" s="29" t="s">
        <v>238</v>
      </c>
      <c r="E21" s="19" t="s">
        <v>256</v>
      </c>
      <c r="F21" s="19"/>
      <c r="G21" s="19" t="s">
        <v>256</v>
      </c>
      <c r="H21" s="19" t="s">
        <v>256</v>
      </c>
      <c r="I21" s="19"/>
      <c r="J21" s="28"/>
      <c r="K21" s="19"/>
      <c r="L21" s="19" t="s">
        <v>256</v>
      </c>
      <c r="M21" s="19" t="s">
        <v>256</v>
      </c>
      <c r="N21" s="19" t="s">
        <v>256</v>
      </c>
      <c r="O21" s="19" t="s">
        <v>256</v>
      </c>
      <c r="P21" s="30" t="s">
        <v>255</v>
      </c>
    </row>
    <row r="22" spans="1:16" ht="18" customHeight="1" x14ac:dyDescent="0.25">
      <c r="A22" s="17">
        <v>13</v>
      </c>
      <c r="B22" s="18" t="s">
        <v>254</v>
      </c>
      <c r="C22" s="18" t="s">
        <v>253</v>
      </c>
      <c r="D22" s="29" t="s">
        <v>239</v>
      </c>
      <c r="E22" s="19" t="s">
        <v>256</v>
      </c>
      <c r="F22" s="19"/>
      <c r="G22" s="19" t="s">
        <v>256</v>
      </c>
      <c r="H22" s="28"/>
      <c r="I22" s="19"/>
      <c r="J22" s="28"/>
      <c r="K22" s="19"/>
      <c r="L22" s="19" t="s">
        <v>256</v>
      </c>
      <c r="M22" s="19" t="s">
        <v>256</v>
      </c>
      <c r="N22" s="19" t="s">
        <v>256</v>
      </c>
      <c r="O22" s="19" t="s">
        <v>256</v>
      </c>
      <c r="P22" s="30" t="s">
        <v>255</v>
      </c>
    </row>
    <row r="23" spans="1:16" ht="18" customHeight="1" x14ac:dyDescent="0.25">
      <c r="A23" s="17">
        <v>14</v>
      </c>
      <c r="B23" s="18" t="s">
        <v>254</v>
      </c>
      <c r="C23" s="18" t="s">
        <v>253</v>
      </c>
      <c r="D23" s="29" t="s">
        <v>240</v>
      </c>
      <c r="E23" s="19" t="s">
        <v>256</v>
      </c>
      <c r="F23" s="19"/>
      <c r="G23" s="19" t="s">
        <v>256</v>
      </c>
      <c r="H23" s="28"/>
      <c r="I23" s="19"/>
      <c r="J23" s="28"/>
      <c r="K23" s="19"/>
      <c r="L23" s="19" t="s">
        <v>256</v>
      </c>
      <c r="M23" s="19" t="s">
        <v>256</v>
      </c>
      <c r="N23" s="19" t="s">
        <v>256</v>
      </c>
      <c r="O23" s="28"/>
      <c r="P23" s="30" t="s">
        <v>255</v>
      </c>
    </row>
    <row r="24" spans="1:16" ht="18" customHeight="1" x14ac:dyDescent="0.25">
      <c r="A24" s="17">
        <v>15</v>
      </c>
      <c r="B24" s="18" t="s">
        <v>254</v>
      </c>
      <c r="C24" s="18" t="s">
        <v>253</v>
      </c>
      <c r="D24" s="29" t="s">
        <v>241</v>
      </c>
      <c r="E24" s="19" t="s">
        <v>256</v>
      </c>
      <c r="F24" s="19"/>
      <c r="G24" s="19" t="s">
        <v>256</v>
      </c>
      <c r="H24" s="28"/>
      <c r="I24" s="19"/>
      <c r="J24" s="28"/>
      <c r="K24" s="19"/>
      <c r="L24" s="19" t="s">
        <v>256</v>
      </c>
      <c r="M24" s="19"/>
      <c r="N24" s="19" t="s">
        <v>256</v>
      </c>
      <c r="O24" s="28"/>
      <c r="P24" s="30" t="s">
        <v>255</v>
      </c>
    </row>
    <row r="25" spans="1:16" ht="15.75" x14ac:dyDescent="0.25">
      <c r="A25" s="17">
        <v>16</v>
      </c>
      <c r="B25" s="18" t="s">
        <v>254</v>
      </c>
      <c r="C25" s="18" t="s">
        <v>253</v>
      </c>
      <c r="D25" s="29" t="s">
        <v>242</v>
      </c>
      <c r="E25" s="19" t="s">
        <v>256</v>
      </c>
      <c r="F25" s="19"/>
      <c r="G25" s="19" t="s">
        <v>256</v>
      </c>
      <c r="H25" s="28"/>
      <c r="I25" s="19"/>
      <c r="J25" s="19" t="s">
        <v>256</v>
      </c>
      <c r="K25" s="19"/>
      <c r="L25" s="19" t="s">
        <v>256</v>
      </c>
      <c r="M25" s="19"/>
      <c r="N25" s="19" t="s">
        <v>256</v>
      </c>
      <c r="O25" s="28"/>
      <c r="P25" s="30" t="s">
        <v>255</v>
      </c>
    </row>
    <row r="26" spans="1:16" ht="15.75" x14ac:dyDescent="0.25">
      <c r="A26" s="17">
        <v>17</v>
      </c>
      <c r="B26" s="18" t="s">
        <v>254</v>
      </c>
      <c r="C26" s="18" t="s">
        <v>253</v>
      </c>
      <c r="D26" s="29" t="s">
        <v>243</v>
      </c>
      <c r="E26" s="19" t="s">
        <v>256</v>
      </c>
      <c r="F26" s="19"/>
      <c r="G26" s="19" t="s">
        <v>256</v>
      </c>
      <c r="H26" s="28"/>
      <c r="I26" s="19"/>
      <c r="J26" s="19" t="s">
        <v>256</v>
      </c>
      <c r="K26" s="19"/>
      <c r="L26" s="19" t="s">
        <v>256</v>
      </c>
      <c r="M26" s="19"/>
      <c r="N26" s="19" t="s">
        <v>256</v>
      </c>
      <c r="O26" s="28"/>
      <c r="P26" s="30" t="s">
        <v>255</v>
      </c>
    </row>
    <row r="27" spans="1:16" ht="15.75" x14ac:dyDescent="0.25">
      <c r="A27" s="17">
        <v>18</v>
      </c>
      <c r="B27" s="18" t="s">
        <v>254</v>
      </c>
      <c r="C27" s="18" t="s">
        <v>253</v>
      </c>
      <c r="D27" s="29" t="s">
        <v>244</v>
      </c>
      <c r="E27" s="19" t="s">
        <v>256</v>
      </c>
      <c r="F27" s="19"/>
      <c r="G27" s="19" t="s">
        <v>256</v>
      </c>
      <c r="H27" s="28"/>
      <c r="I27" s="19"/>
      <c r="J27" s="19" t="s">
        <v>256</v>
      </c>
      <c r="K27" s="19"/>
      <c r="L27" s="19" t="s">
        <v>256</v>
      </c>
      <c r="M27" s="19"/>
      <c r="N27" s="19" t="s">
        <v>256</v>
      </c>
      <c r="O27" s="28"/>
      <c r="P27" s="30" t="s">
        <v>255</v>
      </c>
    </row>
    <row r="28" spans="1:16" ht="15.75" x14ac:dyDescent="0.25">
      <c r="A28" s="17">
        <v>19</v>
      </c>
      <c r="B28" s="18" t="s">
        <v>254</v>
      </c>
      <c r="C28" s="18" t="s">
        <v>253</v>
      </c>
      <c r="D28" s="29" t="s">
        <v>245</v>
      </c>
      <c r="E28" s="19" t="s">
        <v>256</v>
      </c>
      <c r="F28" s="19" t="s">
        <v>256</v>
      </c>
      <c r="G28" s="19" t="s">
        <v>256</v>
      </c>
      <c r="H28" s="28"/>
      <c r="I28" s="19"/>
      <c r="J28" s="19" t="s">
        <v>256</v>
      </c>
      <c r="K28" s="19"/>
      <c r="L28" s="19" t="s">
        <v>256</v>
      </c>
      <c r="M28" s="19"/>
      <c r="N28" s="19" t="s">
        <v>256</v>
      </c>
      <c r="O28" s="28"/>
      <c r="P28" s="30" t="s">
        <v>255</v>
      </c>
    </row>
    <row r="29" spans="1:16" ht="15.75" x14ac:dyDescent="0.25">
      <c r="A29" s="17">
        <v>20</v>
      </c>
      <c r="B29" s="18" t="s">
        <v>254</v>
      </c>
      <c r="C29" s="18" t="s">
        <v>253</v>
      </c>
      <c r="D29" s="29" t="s">
        <v>246</v>
      </c>
      <c r="E29" s="19" t="s">
        <v>256</v>
      </c>
      <c r="F29" s="19" t="s">
        <v>256</v>
      </c>
      <c r="G29" s="19" t="s">
        <v>256</v>
      </c>
      <c r="H29" s="19" t="s">
        <v>256</v>
      </c>
      <c r="I29" s="19"/>
      <c r="J29" s="19" t="s">
        <v>256</v>
      </c>
      <c r="K29" s="19"/>
      <c r="L29" s="19" t="s">
        <v>256</v>
      </c>
      <c r="M29" s="19" t="s">
        <v>256</v>
      </c>
      <c r="N29" s="19" t="s">
        <v>256</v>
      </c>
      <c r="O29" s="28"/>
      <c r="P29" s="30" t="s">
        <v>255</v>
      </c>
    </row>
    <row r="30" spans="1:16" ht="15.75" x14ac:dyDescent="0.25">
      <c r="A30" s="17">
        <v>21</v>
      </c>
      <c r="B30" s="18" t="s">
        <v>254</v>
      </c>
      <c r="C30" s="18" t="s">
        <v>253</v>
      </c>
      <c r="D30" s="29" t="s">
        <v>247</v>
      </c>
      <c r="E30" s="19" t="s">
        <v>256</v>
      </c>
      <c r="F30" s="19" t="s">
        <v>256</v>
      </c>
      <c r="G30" s="28"/>
      <c r="H30" s="19" t="s">
        <v>256</v>
      </c>
      <c r="I30" s="19"/>
      <c r="J30" s="19" t="s">
        <v>256</v>
      </c>
      <c r="K30" s="19"/>
      <c r="L30" s="19" t="s">
        <v>256</v>
      </c>
      <c r="M30" s="19" t="s">
        <v>256</v>
      </c>
      <c r="N30" s="19" t="s">
        <v>256</v>
      </c>
      <c r="O30" s="28"/>
      <c r="P30" s="30" t="s">
        <v>255</v>
      </c>
    </row>
    <row r="31" spans="1:16" ht="15.75" x14ac:dyDescent="0.25">
      <c r="A31" s="17">
        <v>22</v>
      </c>
      <c r="B31" s="18" t="s">
        <v>254</v>
      </c>
      <c r="C31" s="18" t="s">
        <v>253</v>
      </c>
      <c r="D31" s="29" t="s">
        <v>248</v>
      </c>
      <c r="E31" s="19" t="s">
        <v>256</v>
      </c>
      <c r="F31" s="19" t="s">
        <v>256</v>
      </c>
      <c r="G31" s="28"/>
      <c r="H31" s="19" t="s">
        <v>256</v>
      </c>
      <c r="I31" s="19"/>
      <c r="J31" s="19" t="s">
        <v>256</v>
      </c>
      <c r="K31" s="19" t="s">
        <v>256</v>
      </c>
      <c r="L31" s="19" t="s">
        <v>256</v>
      </c>
      <c r="M31" s="19" t="s">
        <v>256</v>
      </c>
      <c r="N31" s="19" t="s">
        <v>256</v>
      </c>
      <c r="O31" s="19" t="s">
        <v>256</v>
      </c>
      <c r="P31" s="30" t="s">
        <v>255</v>
      </c>
    </row>
    <row r="32" spans="1:16" ht="15.75" x14ac:dyDescent="0.25">
      <c r="A32" s="17">
        <v>23</v>
      </c>
      <c r="B32" s="18" t="s">
        <v>254</v>
      </c>
      <c r="C32" s="18" t="s">
        <v>253</v>
      </c>
      <c r="D32" s="29" t="s">
        <v>249</v>
      </c>
      <c r="E32" s="19" t="s">
        <v>256</v>
      </c>
      <c r="F32" s="19" t="s">
        <v>256</v>
      </c>
      <c r="G32" s="28"/>
      <c r="H32" s="19" t="s">
        <v>256</v>
      </c>
      <c r="I32" s="19"/>
      <c r="J32" s="19" t="s">
        <v>256</v>
      </c>
      <c r="K32" s="19" t="s">
        <v>256</v>
      </c>
      <c r="L32" s="19" t="s">
        <v>256</v>
      </c>
      <c r="M32" s="19" t="s">
        <v>256</v>
      </c>
      <c r="N32" s="19" t="s">
        <v>256</v>
      </c>
      <c r="O32" s="19" t="s">
        <v>256</v>
      </c>
      <c r="P32" s="30" t="s">
        <v>255</v>
      </c>
    </row>
    <row r="33" spans="1:16" ht="15.75" x14ac:dyDescent="0.25">
      <c r="A33" s="17">
        <v>24</v>
      </c>
      <c r="B33" s="18" t="s">
        <v>254</v>
      </c>
      <c r="C33" s="18" t="s">
        <v>253</v>
      </c>
      <c r="D33" s="29" t="s">
        <v>250</v>
      </c>
      <c r="E33" s="19" t="s">
        <v>256</v>
      </c>
      <c r="F33" s="19" t="s">
        <v>256</v>
      </c>
      <c r="G33" s="28"/>
      <c r="H33" s="19" t="s">
        <v>256</v>
      </c>
      <c r="I33" s="19"/>
      <c r="J33" s="19" t="s">
        <v>256</v>
      </c>
      <c r="K33" s="19" t="s">
        <v>256</v>
      </c>
      <c r="L33" s="19" t="s">
        <v>256</v>
      </c>
      <c r="M33" s="19" t="s">
        <v>256</v>
      </c>
      <c r="N33" s="19" t="s">
        <v>256</v>
      </c>
      <c r="O33" s="19" t="s">
        <v>256</v>
      </c>
      <c r="P33" s="30" t="s">
        <v>255</v>
      </c>
    </row>
    <row r="34" spans="1:16" ht="15.75" x14ac:dyDescent="0.25">
      <c r="A34" s="17">
        <v>25</v>
      </c>
      <c r="B34" s="18" t="s">
        <v>254</v>
      </c>
      <c r="C34" s="18" t="s">
        <v>253</v>
      </c>
      <c r="D34" s="29" t="s">
        <v>251</v>
      </c>
      <c r="E34" s="19" t="s">
        <v>256</v>
      </c>
      <c r="F34" s="19" t="s">
        <v>256</v>
      </c>
      <c r="G34" s="28"/>
      <c r="H34" s="19" t="s">
        <v>256</v>
      </c>
      <c r="I34" s="19"/>
      <c r="J34" s="19" t="s">
        <v>256</v>
      </c>
      <c r="K34" s="19" t="s">
        <v>256</v>
      </c>
      <c r="L34" s="19" t="s">
        <v>256</v>
      </c>
      <c r="M34" s="19" t="s">
        <v>256</v>
      </c>
      <c r="N34" s="19" t="s">
        <v>256</v>
      </c>
      <c r="O34" s="19" t="s">
        <v>256</v>
      </c>
      <c r="P34" s="30" t="s">
        <v>255</v>
      </c>
    </row>
    <row r="35" spans="1:16" ht="15.75" x14ac:dyDescent="0.25">
      <c r="A35" s="17">
        <v>26</v>
      </c>
      <c r="B35" s="18" t="s">
        <v>254</v>
      </c>
      <c r="C35" s="18" t="s">
        <v>253</v>
      </c>
      <c r="D35" s="29" t="s">
        <v>252</v>
      </c>
      <c r="E35" s="19" t="s">
        <v>256</v>
      </c>
      <c r="F35" s="19" t="s">
        <v>256</v>
      </c>
      <c r="G35" s="28"/>
      <c r="H35" s="19" t="s">
        <v>256</v>
      </c>
      <c r="I35" s="19"/>
      <c r="J35" s="19" t="s">
        <v>256</v>
      </c>
      <c r="K35" s="19" t="s">
        <v>256</v>
      </c>
      <c r="L35" s="19" t="s">
        <v>256</v>
      </c>
      <c r="M35" s="19" t="s">
        <v>256</v>
      </c>
      <c r="N35" s="19" t="s">
        <v>256</v>
      </c>
      <c r="O35" s="19" t="s">
        <v>256</v>
      </c>
      <c r="P35" s="30" t="s">
        <v>255</v>
      </c>
    </row>
    <row r="37" spans="1:16" s="32" customFormat="1" x14ac:dyDescent="0.25"/>
    <row r="38" spans="1:16" s="32" customFormat="1" x14ac:dyDescent="0.25">
      <c r="A38" s="33" t="s">
        <v>223</v>
      </c>
      <c r="E38" s="22" t="s">
        <v>260</v>
      </c>
      <c r="F38" s="35"/>
      <c r="G38" s="35"/>
      <c r="H38" s="35"/>
      <c r="I38" s="35"/>
      <c r="J38" s="35"/>
      <c r="K38" s="35" t="s">
        <v>261</v>
      </c>
      <c r="L38" s="35"/>
      <c r="M38" s="35"/>
      <c r="N38" s="35"/>
      <c r="O38" s="35"/>
      <c r="P38" s="35"/>
    </row>
    <row r="39" spans="1:16" s="32" customFormat="1" x14ac:dyDescent="0.25">
      <c r="E39" s="35"/>
      <c r="F39" s="35"/>
      <c r="G39" s="35"/>
      <c r="H39" s="35"/>
      <c r="I39" s="35"/>
      <c r="J39" s="35"/>
      <c r="K39" s="35"/>
      <c r="L39" s="36" t="s">
        <v>262</v>
      </c>
      <c r="M39" s="35"/>
      <c r="N39" s="35"/>
      <c r="O39" s="37" t="s">
        <v>259</v>
      </c>
      <c r="P39" s="35"/>
    </row>
    <row r="40" spans="1:16" s="32" customFormat="1" x14ac:dyDescent="0.25">
      <c r="A40" s="33" t="s">
        <v>224</v>
      </c>
      <c r="E40" s="37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s="32" customFormat="1" x14ac:dyDescent="0.25">
      <c r="A41" s="33" t="s">
        <v>222</v>
      </c>
      <c r="E41" s="35"/>
      <c r="F41" s="35"/>
      <c r="G41" s="38"/>
      <c r="H41" s="35"/>
      <c r="I41" s="35"/>
      <c r="J41" s="35"/>
      <c r="K41" s="35" t="s">
        <v>263</v>
      </c>
      <c r="L41" s="35"/>
      <c r="M41" s="39"/>
      <c r="N41" s="35"/>
      <c r="O41" s="35"/>
      <c r="P41" s="35"/>
    </row>
    <row r="42" spans="1:16" s="32" customFormat="1" x14ac:dyDescent="0.25">
      <c r="A42" s="33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1:16" s="32" customFormat="1" x14ac:dyDescent="0.25">
      <c r="A43" s="33" t="s">
        <v>264</v>
      </c>
      <c r="C43" s="34"/>
    </row>
    <row r="44" spans="1:16" s="32" customFormat="1" x14ac:dyDescent="0.25"/>
    <row r="46" spans="1:16" x14ac:dyDescent="0.25">
      <c r="A46" s="22"/>
    </row>
  </sheetData>
  <mergeCells count="14">
    <mergeCell ref="P8:P9"/>
    <mergeCell ref="N1:O1"/>
    <mergeCell ref="B6:C6"/>
    <mergeCell ref="E8:O8"/>
    <mergeCell ref="A8:A9"/>
    <mergeCell ref="B8:B9"/>
    <mergeCell ref="C8:C9"/>
    <mergeCell ref="D8:D9"/>
    <mergeCell ref="A3:O3"/>
    <mergeCell ref="D5:O5"/>
    <mergeCell ref="D6:O6"/>
    <mergeCell ref="D1:G1"/>
    <mergeCell ref="B5:C5"/>
    <mergeCell ref="I2:P2"/>
  </mergeCells>
  <dataValidations count="7">
    <dataValidation type="list" allowBlank="1" showInputMessage="1" showErrorMessage="1" sqref="F4">
      <formula1>Пол</formula1>
    </dataValidation>
    <dataValidation type="list" allowBlank="1" showInputMessage="1" showErrorMessage="1" sqref="M4">
      <formula1>День</formula1>
    </dataValidation>
    <dataValidation type="list" allowBlank="1" showInputMessage="1" showErrorMessage="1" sqref="N4">
      <formula1>Месяц</formula1>
    </dataValidation>
    <dataValidation type="list" allowBlank="1" showInputMessage="1" showErrorMessage="1" sqref="E9:O9">
      <formula1>Испытание</formula1>
    </dataValidation>
    <dataValidation type="list" allowBlank="1" showInputMessage="1" showErrorMessage="1" sqref="O4">
      <formula1>Год</formula1>
    </dataValidation>
    <dataValidation type="list" allowBlank="1" showInputMessage="1" showErrorMessage="1" sqref="D4">
      <formula1>Ступень</formula1>
    </dataValidation>
    <dataValidation type="list" allowBlank="1" showInputMessage="1" showErrorMessage="1" sqref="D1:G1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5" t="s">
        <v>4</v>
      </c>
      <c r="B1" s="5" t="s">
        <v>19</v>
      </c>
      <c r="C1" s="5" t="s">
        <v>24</v>
      </c>
      <c r="D1" s="5" t="s">
        <v>23</v>
      </c>
      <c r="F1" s="20" t="s">
        <v>134</v>
      </c>
      <c r="G1" s="1" t="s">
        <v>56</v>
      </c>
      <c r="H1" s="7" t="s">
        <v>22</v>
      </c>
    </row>
    <row r="2" spans="1:8" x14ac:dyDescent="0.25">
      <c r="D2" s="5"/>
      <c r="F2" s="6"/>
      <c r="H2" s="7"/>
    </row>
    <row r="3" spans="1:8" x14ac:dyDescent="0.25">
      <c r="A3" t="s">
        <v>5</v>
      </c>
      <c r="B3" t="s">
        <v>20</v>
      </c>
      <c r="C3" t="s">
        <v>25</v>
      </c>
      <c r="D3" t="s">
        <v>37</v>
      </c>
      <c r="F3" s="13" t="s">
        <v>135</v>
      </c>
      <c r="G3" s="12" t="s">
        <v>118</v>
      </c>
      <c r="H3" s="7" t="s">
        <v>84</v>
      </c>
    </row>
    <row r="4" spans="1:8" x14ac:dyDescent="0.25">
      <c r="A4" t="s">
        <v>6</v>
      </c>
      <c r="B4" t="s">
        <v>21</v>
      </c>
      <c r="C4" t="s">
        <v>26</v>
      </c>
      <c r="D4" t="s">
        <v>38</v>
      </c>
      <c r="F4" s="13" t="s">
        <v>136</v>
      </c>
      <c r="G4" s="12" t="s">
        <v>119</v>
      </c>
      <c r="H4" s="7" t="s">
        <v>85</v>
      </c>
    </row>
    <row r="5" spans="1:8" x14ac:dyDescent="0.25">
      <c r="A5" t="s">
        <v>7</v>
      </c>
      <c r="C5" t="s">
        <v>27</v>
      </c>
      <c r="D5" t="s">
        <v>39</v>
      </c>
      <c r="F5" s="13" t="s">
        <v>137</v>
      </c>
      <c r="G5" s="12" t="s">
        <v>57</v>
      </c>
      <c r="H5" s="7" t="s">
        <v>86</v>
      </c>
    </row>
    <row r="6" spans="1:8" x14ac:dyDescent="0.25">
      <c r="A6" t="s">
        <v>8</v>
      </c>
      <c r="C6" t="s">
        <v>28</v>
      </c>
      <c r="D6" t="s">
        <v>40</v>
      </c>
      <c r="F6" s="13" t="s">
        <v>138</v>
      </c>
      <c r="G6" s="12" t="s">
        <v>58</v>
      </c>
      <c r="H6" s="7" t="s">
        <v>87</v>
      </c>
    </row>
    <row r="7" spans="1:8" x14ac:dyDescent="0.25">
      <c r="A7" t="s">
        <v>9</v>
      </c>
      <c r="C7" t="s">
        <v>29</v>
      </c>
      <c r="D7" t="s">
        <v>41</v>
      </c>
      <c r="F7" s="13" t="s">
        <v>139</v>
      </c>
      <c r="G7" s="12" t="s">
        <v>59</v>
      </c>
      <c r="H7" s="7" t="s">
        <v>88</v>
      </c>
    </row>
    <row r="8" spans="1:8" x14ac:dyDescent="0.25">
      <c r="A8" t="s">
        <v>10</v>
      </c>
      <c r="C8" t="s">
        <v>30</v>
      </c>
      <c r="D8" t="s">
        <v>42</v>
      </c>
      <c r="F8" s="13" t="s">
        <v>140</v>
      </c>
      <c r="G8" s="12" t="s">
        <v>60</v>
      </c>
      <c r="H8" s="7" t="s">
        <v>89</v>
      </c>
    </row>
    <row r="9" spans="1:8" x14ac:dyDescent="0.25">
      <c r="A9" t="s">
        <v>11</v>
      </c>
      <c r="C9" t="s">
        <v>31</v>
      </c>
      <c r="D9" t="s">
        <v>43</v>
      </c>
      <c r="F9" s="13" t="s">
        <v>141</v>
      </c>
      <c r="G9" s="12" t="s">
        <v>61</v>
      </c>
      <c r="H9" s="7" t="s">
        <v>90</v>
      </c>
    </row>
    <row r="10" spans="1:8" x14ac:dyDescent="0.25">
      <c r="A10" t="s">
        <v>12</v>
      </c>
      <c r="C10" t="s">
        <v>32</v>
      </c>
      <c r="D10" t="s">
        <v>44</v>
      </c>
      <c r="F10" s="13" t="s">
        <v>142</v>
      </c>
      <c r="G10" s="12" t="s">
        <v>62</v>
      </c>
      <c r="H10" s="7" t="s">
        <v>91</v>
      </c>
    </row>
    <row r="11" spans="1:8" x14ac:dyDescent="0.25">
      <c r="A11" t="s">
        <v>13</v>
      </c>
      <c r="C11" t="s">
        <v>33</v>
      </c>
      <c r="D11" t="s">
        <v>45</v>
      </c>
      <c r="F11" s="13" t="s">
        <v>143</v>
      </c>
      <c r="G11" s="12" t="s">
        <v>63</v>
      </c>
      <c r="H11" s="7" t="s">
        <v>92</v>
      </c>
    </row>
    <row r="12" spans="1:8" x14ac:dyDescent="0.25">
      <c r="A12" t="s">
        <v>14</v>
      </c>
      <c r="C12" t="s">
        <v>34</v>
      </c>
      <c r="D12" t="s">
        <v>46</v>
      </c>
      <c r="F12" s="13" t="s">
        <v>144</v>
      </c>
      <c r="G12" s="12" t="s">
        <v>121</v>
      </c>
      <c r="H12" s="7" t="s">
        <v>93</v>
      </c>
    </row>
    <row r="13" spans="1:8" x14ac:dyDescent="0.25">
      <c r="A13" t="s">
        <v>15</v>
      </c>
      <c r="C13" t="s">
        <v>35</v>
      </c>
      <c r="D13" t="s">
        <v>47</v>
      </c>
      <c r="F13" s="13" t="s">
        <v>220</v>
      </c>
      <c r="G13" s="12" t="s">
        <v>64</v>
      </c>
      <c r="H13" s="7" t="s">
        <v>94</v>
      </c>
    </row>
    <row r="14" spans="1:8" x14ac:dyDescent="0.25">
      <c r="A14" t="s">
        <v>16</v>
      </c>
      <c r="C14" t="s">
        <v>36</v>
      </c>
      <c r="D14" t="s">
        <v>48</v>
      </c>
      <c r="F14" s="13" t="s">
        <v>145</v>
      </c>
      <c r="G14" s="12" t="s">
        <v>67</v>
      </c>
      <c r="H14" s="7" t="s">
        <v>95</v>
      </c>
    </row>
    <row r="15" spans="1:8" x14ac:dyDescent="0.25">
      <c r="A15" t="s">
        <v>17</v>
      </c>
      <c r="D15" t="s">
        <v>49</v>
      </c>
      <c r="F15" s="13" t="s">
        <v>146</v>
      </c>
      <c r="G15" s="12" t="s">
        <v>68</v>
      </c>
      <c r="H15" s="7" t="s">
        <v>96</v>
      </c>
    </row>
    <row r="16" spans="1:8" x14ac:dyDescent="0.25">
      <c r="A16" t="s">
        <v>132</v>
      </c>
      <c r="F16" s="13" t="s">
        <v>147</v>
      </c>
      <c r="G16" s="12" t="s">
        <v>65</v>
      </c>
      <c r="H16" s="7" t="s">
        <v>97</v>
      </c>
    </row>
    <row r="17" spans="1:8" x14ac:dyDescent="0.25">
      <c r="A17" t="s">
        <v>133</v>
      </c>
      <c r="F17" s="13" t="s">
        <v>148</v>
      </c>
      <c r="G17" s="12" t="s">
        <v>66</v>
      </c>
      <c r="H17" s="7" t="s">
        <v>98</v>
      </c>
    </row>
    <row r="18" spans="1:8" x14ac:dyDescent="0.25">
      <c r="A18" t="s">
        <v>18</v>
      </c>
      <c r="F18" s="13" t="s">
        <v>149</v>
      </c>
      <c r="G18" s="12" t="s">
        <v>70</v>
      </c>
      <c r="H18" s="7" t="s">
        <v>99</v>
      </c>
    </row>
    <row r="19" spans="1:8" x14ac:dyDescent="0.25">
      <c r="F19" s="13" t="s">
        <v>150</v>
      </c>
      <c r="G19" s="12" t="s">
        <v>69</v>
      </c>
      <c r="H19" s="7" t="s">
        <v>100</v>
      </c>
    </row>
    <row r="20" spans="1:8" x14ac:dyDescent="0.25">
      <c r="F20" s="13" t="s">
        <v>151</v>
      </c>
      <c r="G20" s="12" t="s">
        <v>117</v>
      </c>
      <c r="H20" s="7" t="s">
        <v>101</v>
      </c>
    </row>
    <row r="21" spans="1:8" x14ac:dyDescent="0.25">
      <c r="F21" s="13" t="s">
        <v>152</v>
      </c>
      <c r="G21" s="12" t="s">
        <v>71</v>
      </c>
      <c r="H21" s="7" t="s">
        <v>102</v>
      </c>
    </row>
    <row r="22" spans="1:8" x14ac:dyDescent="0.25">
      <c r="F22" s="13" t="s">
        <v>153</v>
      </c>
      <c r="G22" s="12" t="s">
        <v>80</v>
      </c>
      <c r="H22" s="7" t="s">
        <v>103</v>
      </c>
    </row>
    <row r="23" spans="1:8" x14ac:dyDescent="0.25">
      <c r="F23" s="13" t="s">
        <v>154</v>
      </c>
      <c r="G23" s="14" t="s">
        <v>81</v>
      </c>
      <c r="H23" s="7" t="s">
        <v>104</v>
      </c>
    </row>
    <row r="24" spans="1:8" x14ac:dyDescent="0.25">
      <c r="F24" s="13" t="s">
        <v>155</v>
      </c>
      <c r="G24" s="14" t="s">
        <v>82</v>
      </c>
      <c r="H24" s="7" t="s">
        <v>105</v>
      </c>
    </row>
    <row r="25" spans="1:8" x14ac:dyDescent="0.25">
      <c r="F25" s="13" t="s">
        <v>156</v>
      </c>
      <c r="G25" s="12" t="s">
        <v>72</v>
      </c>
      <c r="H25" s="7" t="s">
        <v>106</v>
      </c>
    </row>
    <row r="26" spans="1:8" x14ac:dyDescent="0.25">
      <c r="F26" s="13" t="s">
        <v>157</v>
      </c>
      <c r="G26" s="12" t="s">
        <v>73</v>
      </c>
      <c r="H26" s="7" t="s">
        <v>107</v>
      </c>
    </row>
    <row r="27" spans="1:8" x14ac:dyDescent="0.25">
      <c r="F27" s="13" t="s">
        <v>158</v>
      </c>
      <c r="G27" s="12" t="s">
        <v>74</v>
      </c>
      <c r="H27" s="7" t="s">
        <v>108</v>
      </c>
    </row>
    <row r="28" spans="1:8" x14ac:dyDescent="0.25">
      <c r="F28" s="13" t="s">
        <v>159</v>
      </c>
      <c r="G28" s="12" t="s">
        <v>75</v>
      </c>
      <c r="H28" s="7" t="s">
        <v>109</v>
      </c>
    </row>
    <row r="29" spans="1:8" x14ac:dyDescent="0.25">
      <c r="F29" s="13" t="s">
        <v>160</v>
      </c>
      <c r="G29" s="15" t="s">
        <v>127</v>
      </c>
      <c r="H29" s="7" t="s">
        <v>110</v>
      </c>
    </row>
    <row r="30" spans="1:8" x14ac:dyDescent="0.25">
      <c r="F30" s="13" t="s">
        <v>161</v>
      </c>
      <c r="G30" s="15" t="s">
        <v>128</v>
      </c>
      <c r="H30" s="7" t="s">
        <v>111</v>
      </c>
    </row>
    <row r="31" spans="1:8" x14ac:dyDescent="0.25">
      <c r="F31" s="13" t="s">
        <v>162</v>
      </c>
      <c r="G31" s="12" t="s">
        <v>76</v>
      </c>
      <c r="H31" s="7" t="s">
        <v>112</v>
      </c>
    </row>
    <row r="32" spans="1:8" x14ac:dyDescent="0.25">
      <c r="F32" s="13" t="s">
        <v>163</v>
      </c>
      <c r="G32" s="12" t="s">
        <v>77</v>
      </c>
      <c r="H32" s="7" t="s">
        <v>114</v>
      </c>
    </row>
    <row r="33" spans="6:8" x14ac:dyDescent="0.25">
      <c r="F33" s="13" t="s">
        <v>164</v>
      </c>
      <c r="G33" s="12" t="s">
        <v>78</v>
      </c>
      <c r="H33" s="7" t="s">
        <v>113</v>
      </c>
    </row>
    <row r="34" spans="6:8" x14ac:dyDescent="0.25">
      <c r="F34" s="13" t="s">
        <v>165</v>
      </c>
      <c r="G34" s="15" t="s">
        <v>122</v>
      </c>
    </row>
    <row r="35" spans="6:8" x14ac:dyDescent="0.25">
      <c r="F35" s="13" t="s">
        <v>166</v>
      </c>
      <c r="G35" s="15" t="s">
        <v>123</v>
      </c>
    </row>
    <row r="36" spans="6:8" x14ac:dyDescent="0.25">
      <c r="F36" s="13" t="s">
        <v>167</v>
      </c>
      <c r="G36" s="15" t="s">
        <v>124</v>
      </c>
    </row>
    <row r="37" spans="6:8" x14ac:dyDescent="0.25">
      <c r="F37" s="13" t="s">
        <v>168</v>
      </c>
      <c r="G37" s="15" t="s">
        <v>125</v>
      </c>
    </row>
    <row r="38" spans="6:8" x14ac:dyDescent="0.25">
      <c r="F38" s="13" t="s">
        <v>169</v>
      </c>
      <c r="G38" s="15" t="s">
        <v>126</v>
      </c>
    </row>
    <row r="39" spans="6:8" x14ac:dyDescent="0.25">
      <c r="F39" s="13" t="s">
        <v>170</v>
      </c>
      <c r="G39" s="16" t="s">
        <v>129</v>
      </c>
    </row>
    <row r="40" spans="6:8" x14ac:dyDescent="0.25">
      <c r="F40" s="13" t="s">
        <v>171</v>
      </c>
      <c r="G40" s="12" t="s">
        <v>120</v>
      </c>
    </row>
    <row r="41" spans="6:8" x14ac:dyDescent="0.25">
      <c r="F41" s="13" t="s">
        <v>172</v>
      </c>
      <c r="G41" s="12" t="s">
        <v>79</v>
      </c>
    </row>
    <row r="42" spans="6:8" x14ac:dyDescent="0.25">
      <c r="F42" s="13" t="s">
        <v>173</v>
      </c>
      <c r="G42" s="16" t="s">
        <v>130</v>
      </c>
    </row>
    <row r="43" spans="6:8" x14ac:dyDescent="0.25">
      <c r="F43" s="13" t="s">
        <v>174</v>
      </c>
      <c r="G43" s="16" t="s">
        <v>131</v>
      </c>
    </row>
    <row r="44" spans="6:8" x14ac:dyDescent="0.25">
      <c r="F44" s="13" t="s">
        <v>175</v>
      </c>
      <c r="G44" s="14" t="s">
        <v>83</v>
      </c>
    </row>
    <row r="45" spans="6:8" x14ac:dyDescent="0.25">
      <c r="F45" s="13" t="s">
        <v>176</v>
      </c>
      <c r="G45" s="14" t="s">
        <v>116</v>
      </c>
    </row>
    <row r="46" spans="6:8" x14ac:dyDescent="0.25">
      <c r="F46" s="13" t="s">
        <v>177</v>
      </c>
      <c r="G46" s="14"/>
    </row>
    <row r="47" spans="6:8" x14ac:dyDescent="0.25">
      <c r="F47" s="13" t="s">
        <v>178</v>
      </c>
    </row>
    <row r="48" spans="6:8" x14ac:dyDescent="0.25">
      <c r="F48" s="13" t="s">
        <v>179</v>
      </c>
    </row>
    <row r="49" spans="6:7" x14ac:dyDescent="0.25">
      <c r="F49" s="13" t="s">
        <v>180</v>
      </c>
      <c r="G49"/>
    </row>
    <row r="50" spans="6:7" x14ac:dyDescent="0.25">
      <c r="F50" s="13" t="s">
        <v>181</v>
      </c>
      <c r="G50"/>
    </row>
    <row r="51" spans="6:7" x14ac:dyDescent="0.25">
      <c r="F51" s="13" t="s">
        <v>182</v>
      </c>
      <c r="G51"/>
    </row>
    <row r="52" spans="6:7" x14ac:dyDescent="0.25">
      <c r="F52" s="13" t="s">
        <v>183</v>
      </c>
      <c r="G52"/>
    </row>
    <row r="53" spans="6:7" x14ac:dyDescent="0.25">
      <c r="F53" s="13" t="s">
        <v>184</v>
      </c>
      <c r="G53"/>
    </row>
    <row r="54" spans="6:7" x14ac:dyDescent="0.25">
      <c r="F54" s="13" t="s">
        <v>185</v>
      </c>
      <c r="G54"/>
    </row>
    <row r="55" spans="6:7" x14ac:dyDescent="0.25">
      <c r="F55" s="13" t="s">
        <v>186</v>
      </c>
      <c r="G55"/>
    </row>
    <row r="56" spans="6:7" x14ac:dyDescent="0.25">
      <c r="F56" s="13" t="s">
        <v>187</v>
      </c>
      <c r="G56"/>
    </row>
    <row r="57" spans="6:7" x14ac:dyDescent="0.25">
      <c r="F57" s="13" t="s">
        <v>188</v>
      </c>
      <c r="G57"/>
    </row>
    <row r="58" spans="6:7" x14ac:dyDescent="0.25">
      <c r="F58" s="13" t="s">
        <v>189</v>
      </c>
      <c r="G58"/>
    </row>
    <row r="59" spans="6:7" x14ac:dyDescent="0.25">
      <c r="F59" s="13" t="s">
        <v>190</v>
      </c>
      <c r="G59"/>
    </row>
    <row r="60" spans="6:7" x14ac:dyDescent="0.25">
      <c r="F60" s="13" t="s">
        <v>191</v>
      </c>
      <c r="G60"/>
    </row>
    <row r="61" spans="6:7" x14ac:dyDescent="0.25">
      <c r="F61" s="13" t="s">
        <v>192</v>
      </c>
      <c r="G61"/>
    </row>
    <row r="62" spans="6:7" x14ac:dyDescent="0.25">
      <c r="F62" s="13" t="s">
        <v>193</v>
      </c>
      <c r="G62"/>
    </row>
    <row r="63" spans="6:7" x14ac:dyDescent="0.25">
      <c r="F63" s="13" t="s">
        <v>194</v>
      </c>
      <c r="G63"/>
    </row>
    <row r="64" spans="6:7" x14ac:dyDescent="0.25">
      <c r="F64" s="13" t="s">
        <v>195</v>
      </c>
      <c r="G64"/>
    </row>
    <row r="65" spans="6:7" x14ac:dyDescent="0.25">
      <c r="F65" s="13" t="s">
        <v>196</v>
      </c>
      <c r="G65"/>
    </row>
    <row r="66" spans="6:7" x14ac:dyDescent="0.25">
      <c r="F66" s="13" t="s">
        <v>197</v>
      </c>
      <c r="G66"/>
    </row>
    <row r="67" spans="6:7" x14ac:dyDescent="0.25">
      <c r="F67" s="13" t="s">
        <v>198</v>
      </c>
      <c r="G67"/>
    </row>
    <row r="68" spans="6:7" x14ac:dyDescent="0.25">
      <c r="F68" s="13" t="s">
        <v>199</v>
      </c>
      <c r="G68"/>
    </row>
    <row r="69" spans="6:7" x14ac:dyDescent="0.25">
      <c r="F69" s="13" t="s">
        <v>200</v>
      </c>
      <c r="G69"/>
    </row>
    <row r="70" spans="6:7" x14ac:dyDescent="0.25">
      <c r="F70" s="13" t="s">
        <v>201</v>
      </c>
      <c r="G70"/>
    </row>
    <row r="71" spans="6:7" x14ac:dyDescent="0.25">
      <c r="F71" s="13" t="s">
        <v>202</v>
      </c>
      <c r="G71"/>
    </row>
    <row r="72" spans="6:7" x14ac:dyDescent="0.25">
      <c r="F72" s="13" t="s">
        <v>203</v>
      </c>
      <c r="G72"/>
    </row>
    <row r="73" spans="6:7" x14ac:dyDescent="0.25">
      <c r="F73" s="13" t="s">
        <v>204</v>
      </c>
      <c r="G73"/>
    </row>
    <row r="74" spans="6:7" x14ac:dyDescent="0.25">
      <c r="F74" s="13" t="s">
        <v>205</v>
      </c>
      <c r="G74"/>
    </row>
    <row r="75" spans="6:7" x14ac:dyDescent="0.25">
      <c r="F75" s="13" t="s">
        <v>206</v>
      </c>
      <c r="G75"/>
    </row>
    <row r="76" spans="6:7" x14ac:dyDescent="0.25">
      <c r="F76" s="13" t="s">
        <v>207</v>
      </c>
      <c r="G76"/>
    </row>
    <row r="77" spans="6:7" x14ac:dyDescent="0.25">
      <c r="F77" s="13" t="s">
        <v>208</v>
      </c>
      <c r="G77"/>
    </row>
    <row r="78" spans="6:7" x14ac:dyDescent="0.25">
      <c r="F78" s="13" t="s">
        <v>209</v>
      </c>
      <c r="G78"/>
    </row>
    <row r="79" spans="6:7" x14ac:dyDescent="0.25">
      <c r="F79" s="13" t="s">
        <v>210</v>
      </c>
      <c r="G79"/>
    </row>
    <row r="80" spans="6:7" x14ac:dyDescent="0.25">
      <c r="F80" s="13" t="s">
        <v>211</v>
      </c>
      <c r="G80"/>
    </row>
    <row r="81" spans="6:7" x14ac:dyDescent="0.25">
      <c r="F81" s="13" t="s">
        <v>212</v>
      </c>
      <c r="G81"/>
    </row>
    <row r="82" spans="6:7" x14ac:dyDescent="0.25">
      <c r="F82" s="13" t="s">
        <v>213</v>
      </c>
      <c r="G82"/>
    </row>
    <row r="83" spans="6:7" x14ac:dyDescent="0.25">
      <c r="F83" s="13" t="s">
        <v>214</v>
      </c>
      <c r="G83"/>
    </row>
    <row r="84" spans="6:7" x14ac:dyDescent="0.25">
      <c r="F84" s="13" t="s">
        <v>215</v>
      </c>
      <c r="G84"/>
    </row>
    <row r="85" spans="6:7" x14ac:dyDescent="0.25">
      <c r="F85" s="13" t="s">
        <v>216</v>
      </c>
      <c r="G85"/>
    </row>
    <row r="86" spans="6:7" x14ac:dyDescent="0.25">
      <c r="F86" s="13" t="s">
        <v>217</v>
      </c>
      <c r="G86"/>
    </row>
    <row r="87" spans="6:7" x14ac:dyDescent="0.25">
      <c r="F87" s="13" t="s">
        <v>218</v>
      </c>
      <c r="G87"/>
    </row>
    <row r="88" spans="6:7" x14ac:dyDescent="0.25">
      <c r="F88" s="13" t="s">
        <v>219</v>
      </c>
      <c r="G88"/>
    </row>
    <row r="89" spans="6:7" x14ac:dyDescent="0.25">
      <c r="F89" s="13" t="s">
        <v>50</v>
      </c>
      <c r="G89"/>
    </row>
    <row r="90" spans="6:7" x14ac:dyDescent="0.25">
      <c r="F90" s="13" t="s">
        <v>51</v>
      </c>
      <c r="G90"/>
    </row>
    <row r="91" spans="6:7" x14ac:dyDescent="0.25">
      <c r="F91" s="13" t="s">
        <v>52</v>
      </c>
      <c r="G91"/>
    </row>
    <row r="92" spans="6:7" x14ac:dyDescent="0.25">
      <c r="F92" s="13" t="s">
        <v>53</v>
      </c>
      <c r="G92"/>
    </row>
    <row r="93" spans="6:7" x14ac:dyDescent="0.25">
      <c r="F93" s="13" t="s">
        <v>54</v>
      </c>
    </row>
    <row r="94" spans="6:7" x14ac:dyDescent="0.25">
      <c r="F94" s="13" t="s">
        <v>55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2018-04-26T08:10:34Z</dcterms:modified>
</cp:coreProperties>
</file>